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<sst xmlns="http://schemas.openxmlformats.org/spreadsheetml/2006/main" uniqueCount="142">
  <si>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 xml:space="preserve">FORMAT IMPORT NILAI RAPOR MATEMATIKA (UMUM), KELAS  KELAS 7C </t>
  </si>
  <si>
    <t>a559ceff-2557-4ac4-a84a-bdc046061193</t>
  </si>
  <si>
    <t>NO</t>
  </si>
  <si>
    <t>NILRPT</t>
  </si>
  <si>
    <t>NISN</t>
  </si>
  <si>
    <t>NAMA SISWA</t>
  </si>
  <si>
    <t>NILAI RAPOR</t>
  </si>
  <si>
    <t>TINGKAT KETERCAPAIAN TP</t>
  </si>
  <si>
    <t>4d28b1ab-f5f3-416c-9382-b5d8d1eb4224</t>
  </si>
  <si>
    <t>memahami konsep rasio dan penggunaannya dalam situasi dunia nyata</t>
  </si>
  <si>
    <t>TP.721</t>
  </si>
  <si>
    <t>535ee9e3-4077-48ba-940f-e4f591d17598</t>
  </si>
  <si>
    <t>membaca, menyajikan,dan menganalisis data dalam bentuk tabel,diagram batang, garis atau lingkaran</t>
  </si>
  <si>
    <t>TP.722</t>
  </si>
  <si>
    <t>VALIDASI</t>
  </si>
  <si>
    <t>TR</t>
  </si>
  <si>
    <t>OP</t>
  </si>
  <si>
    <t>NILAI</t>
  </si>
  <si>
    <t>1a2546ea-2c92-459d-b832-7200743a7ee2</t>
  </si>
  <si>
    <t>e3d936b8-6237-4ec7-b5d4-0a963a52e0f1</t>
  </si>
  <si>
    <t>0128707601</t>
  </si>
  <si>
    <t>AIRA NAJLA RAUDHATUNISYA</t>
  </si>
  <si>
    <t>bd0ce0ad-2643-4f13-94fc-f0825a080e24</t>
  </si>
  <si>
    <t>9ce3ccf5-539c-461b-b790-862755776d9b</t>
  </si>
  <si>
    <t>0113177360</t>
  </si>
  <si>
    <t>ANDIKA</t>
  </si>
  <si>
    <t>2636a94c-c050-49c1-8153-b95af452eefc</t>
  </si>
  <si>
    <t>9ffda825-ad18-4729-8836-59a564c3c45b</t>
  </si>
  <si>
    <t>0123532556</t>
  </si>
  <si>
    <t>ANILIA SUSANTI</t>
  </si>
  <si>
    <t>ec5e51ee-5443-4dfa-9941-9d8260164906</t>
  </si>
  <si>
    <t>fb18d94e-7745-4d16-b0c2-c4a3a6483458</t>
  </si>
  <si>
    <t>0134372212</t>
  </si>
  <si>
    <t>ARYA SETIA</t>
  </si>
  <si>
    <t>45911754-6462-4a13-99a5-538750d8b580</t>
  </si>
  <si>
    <t>97d9656f-3292-4f35-95ca-9379ac4dafaf</t>
  </si>
  <si>
    <t>3127472681</t>
  </si>
  <si>
    <t>ASEP JAMILUDIN</t>
  </si>
  <si>
    <t>8f4e94b3-f399-4374-b1e9-91392a795f9d</t>
  </si>
  <si>
    <t>8d096695-64dd-4b36-b96f-90dbe33afd17</t>
  </si>
  <si>
    <t>3134451076</t>
  </si>
  <si>
    <t>CHIKA PEBRIYANTI</t>
  </si>
  <si>
    <t>835f810b-973d-4cdc-863b-02824ca6d9bc</t>
  </si>
  <si>
    <t>a7d61dad-49b1-4aac-aae5-01c08bb99bf6</t>
  </si>
  <si>
    <t>0128213661</t>
  </si>
  <si>
    <t>DEWA</t>
  </si>
  <si>
    <t>1c19215c-d324-415d-a742-d31bac3a3706</t>
  </si>
  <si>
    <t>28e4386e-30cb-46a0-ab8c-085e01df5b44</t>
  </si>
  <si>
    <t>0121998704</t>
  </si>
  <si>
    <t>DIKA GUNAWAN</t>
  </si>
  <si>
    <t>e439e7bb-def7-4d96-8ce7-93b4c54a9e8a</t>
  </si>
  <si>
    <t>28043a67-d37b-4984-8861-a692844b0c44</t>
  </si>
  <si>
    <t>0126085953</t>
  </si>
  <si>
    <t>FADLAN KHOERUL FAHMI</t>
  </si>
  <si>
    <t>dbf699ca-1970-4b9c-9fbb-a8bd5dace86a</t>
  </si>
  <si>
    <t>f94edd2f-ca02-4534-806c-74950e81a8f9</t>
  </si>
  <si>
    <t>3136690022</t>
  </si>
  <si>
    <t>IMAN ALAMSYAH</t>
  </si>
  <si>
    <t>ee5b7f03-dfd6-4ec0-be15-7199da403c5c</t>
  </si>
  <si>
    <t>38e4833a-aaf5-4107-9413-a59e0c6a0815</t>
  </si>
  <si>
    <t>3128185186</t>
  </si>
  <si>
    <t>MOCH RAFFA RAMADHAN</t>
  </si>
  <si>
    <t>779f26f9-e370-4c6e-8aa6-df5fbbdde8e2</t>
  </si>
  <si>
    <t>845726e2-ea50-42a4-9140-7b77773a4122</t>
  </si>
  <si>
    <t>3121319318</t>
  </si>
  <si>
    <t>MUHAMAD FADHIL PERMANA</t>
  </si>
  <si>
    <t>fd10d703-8515-4f49-868e-912ad2f8525d</t>
  </si>
  <si>
    <t>b6b6178c-ef95-4ef5-bc39-d0d242117d46</t>
  </si>
  <si>
    <t>3124258007</t>
  </si>
  <si>
    <t>MUHAMMAD DERI RENDIANSYAH</t>
  </si>
  <si>
    <t>bca74ae3-128f-4183-be8f-51c7d8dae1ba</t>
  </si>
  <si>
    <t>fa4b378f-0292-4fa2-a805-017dabedead5</t>
  </si>
  <si>
    <t>3123415862</t>
  </si>
  <si>
    <t>MUHAMMAD FEBRIANSYAH</t>
  </si>
  <si>
    <t>66582568-ef55-4452-8ff0-cab2f599bb3b</t>
  </si>
  <si>
    <t>0ba7066b-fc4e-44d9-9a60-1ca936a0b6ca</t>
  </si>
  <si>
    <t>3123968438</t>
  </si>
  <si>
    <t>NANDA NUR ANGGRAENI</t>
  </si>
  <si>
    <t>40b7009d-e2b1-48b9-8539-c74d8057b281</t>
  </si>
  <si>
    <t>cdb0f93a-5fb2-431d-8c6b-eb886dcd0180</t>
  </si>
  <si>
    <t>0138925292</t>
  </si>
  <si>
    <t>NAYRA IMELIYA</t>
  </si>
  <si>
    <t>1f1b6f5c-be69-4fdb-b717-9655b887aba3</t>
  </si>
  <si>
    <t>e6495331-6c09-4d6f-9710-e0691241afe0</t>
  </si>
  <si>
    <t>0129146861</t>
  </si>
  <si>
    <t>OKTA SELVIANI</t>
  </si>
  <si>
    <t>bbe697d9-5bc1-4578-be42-ce232b4e6af8</t>
  </si>
  <si>
    <t>fc1f564e-fb92-4b37-b8de-aba0903db9bb</t>
  </si>
  <si>
    <t>0118822143</t>
  </si>
  <si>
    <t>PERGIAN SAPUTRA</t>
  </si>
  <si>
    <t>68ae7e46-ec10-4765-b3f1-738bd47a30c7</t>
  </si>
  <si>
    <t>b3a6fa87-18fe-43e9-b3fe-1a2ab22076b0</t>
  </si>
  <si>
    <t>3129347540</t>
  </si>
  <si>
    <t>QORI PRATAMA YULISKANDAR</t>
  </si>
  <si>
    <t>95f4aa65-1819-4065-91dc-e3231b755ec2</t>
  </si>
  <si>
    <t>319681fb-f94d-4c49-90f1-dcd3702f9d36</t>
  </si>
  <si>
    <t>3126636506</t>
  </si>
  <si>
    <t>RAHMAN</t>
  </si>
  <si>
    <t>55e897b9-e2a6-4ee4-af44-073339111aae</t>
  </si>
  <si>
    <t>83f39efd-fef2-44b6-96d5-5c33adffffe5</t>
  </si>
  <si>
    <t>3124237401</t>
  </si>
  <si>
    <t>REPAN RUMANSAH</t>
  </si>
  <si>
    <t>6a395ffd-96b1-4ab6-95fa-86916bf77bc5</t>
  </si>
  <si>
    <t>b9d85dec-484c-4ad0-98ef-e19aa3cc9ec0</t>
  </si>
  <si>
    <t>0137468308</t>
  </si>
  <si>
    <t>RESYA NATASYA</t>
  </si>
  <si>
    <t>7d9bd4a4-1820-40c2-8a01-a8d8080e90d8</t>
  </si>
  <si>
    <t>2027e243-ede1-4bf2-bcf7-20e4e8feec41</t>
  </si>
  <si>
    <t>0137508312</t>
  </si>
  <si>
    <t>SITI RAHMAWATI MAULIDIYAH</t>
  </si>
  <si>
    <t>d0eef281-bd79-4077-826a-6723ea75c718</t>
  </si>
  <si>
    <t>73c657a3-a472-4b51-9ad2-811cb36ab2c6</t>
  </si>
  <si>
    <t>3136384556</t>
  </si>
  <si>
    <t>SYAPUTRA NUGRAHA</t>
  </si>
  <si>
    <t>f46f0cc4-a873-4f3d-85aa-9b223883de53</t>
  </si>
  <si>
    <t>7bb27b41-0aaf-4c6f-b0fa-0797638a7313</t>
  </si>
  <si>
    <t>3128561243</t>
  </si>
  <si>
    <t>TAMI SAIDAH ALAWIAH</t>
  </si>
  <si>
    <t>b9c1fc29-a594-4d63-b441-f2fdf5258646</t>
  </si>
  <si>
    <t>55583c0c-dd19-4c16-a141-249351476bad</t>
  </si>
  <si>
    <t>3122258392</t>
  </si>
  <si>
    <t>TANTI AULIYA SHIFA</t>
  </si>
  <si>
    <t>c54817df-5999-4995-8e64-e81e011a3490</t>
  </si>
  <si>
    <t>ecd54d54-223f-4456-be79-e9dd48294122</t>
  </si>
  <si>
    <t>0128769760</t>
  </si>
  <si>
    <t>TIRTA GUMILANG</t>
  </si>
  <si>
    <t>a7f2df61-fb81-461f-8b4c-464400614eba</t>
  </si>
  <si>
    <t>babf482c-b2f8-4621-9b4b-f02bc85b159e</t>
  </si>
  <si>
    <t>3127911738</t>
  </si>
  <si>
    <t>TRISNEU</t>
  </si>
  <si>
    <t>85beca13-f33d-4c80-9f12-e3998eaccf8a</t>
  </si>
  <si>
    <t>bba2b84d-1c20-4153-8fbc-32767a860f8f</t>
  </si>
  <si>
    <t>3127719349</t>
  </si>
  <si>
    <t>WIDI AZAHRA SYAEFA</t>
  </si>
  <si>
    <t>KETERANGAN :</t>
  </si>
  <si>
    <t xml:space="preserve"> &gt; TP.721 : memahami konsep rasio dan penggunaannya dalam situasi dunia nyata</t>
  </si>
  <si>
    <t xml:space="preserve"> &gt; TP.722 : membaca, menyajikan,dan menganalisis data dalam bentuk tabel,diagram batang, garis atau lingkaran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</si>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</sst>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4"/>
  <sheetViews>
    <sheetView tabSelected="1" workbookViewId="0" showGridLines="true" showRowColHeaders="1">
      <selection activeCell="G4" sqref="G4:I35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0.564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35</v>
      </c>
      <c r="C2" s="4" t="s">
        <v>1</v>
      </c>
      <c r="D2" s="4">
        <v>401000000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7" spans="1:52">
      <c r="A37" s="1" t="s">
        <v>134</v>
      </c>
    </row>
    <row r="38" spans="1:52">
      <c r="A38" t="s">
        <v>135</v>
      </c>
    </row>
    <row r="39" spans="1:52">
      <c r="A39" t="s">
        <v>136</v>
      </c>
    </row>
    <row r="40" spans="1:52">
      <c r="A40" s="2" t="s">
        <v>137</v>
      </c>
    </row>
    <row r="41" spans="1:52">
      <c r="A41" t="s">
        <v>138</v>
      </c>
    </row>
    <row r="42" spans="1:52">
      <c r="A42" t="s">
        <v>139</v>
      </c>
    </row>
    <row r="43" spans="1:52">
      <c r="A43" t="s">
        <v>140</v>
      </c>
    </row>
    <row r="44" spans="1:52">
      <c r="A44" t="s">
        <v>141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87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2026-06-12T05:22:33+00:00</dcterms:created>
  <dcterms:modified xsi:type="dcterms:W3CDTF">2026-06-12T05:22:33+00:00</dcterms:modified>
  <dc:title>Untitled Spreadsheet</dc:title>
  <dc:description/>
  <dc:subject/>
  <cp:keywords/>
  <cp:category/>
</cp:coreProperties>
</file>